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WAGEHR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<sst xmlns="http://schemas.openxmlformats.org/spreadsheetml/2006/main" count="61" uniqueCount="49">
  <si>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Iowa State University</t>
  </si>
  <si>
    <t xml:space="preserve">Name: </t>
  </si>
  <si>
    <t>Last</t>
  </si>
  <si>
    <t>First</t>
  </si>
  <si>
    <t>Middle</t>
  </si>
  <si>
    <t>Student Employee</t>
  </si>
  <si>
    <t>Wage-Hour Report</t>
  </si>
  <si>
    <t>Payroll Period</t>
  </si>
  <si>
    <t xml:space="preserve">    Month</t>
  </si>
  <si>
    <t>Day</t>
  </si>
  <si>
    <t xml:space="preserve">Year     </t>
  </si>
  <si>
    <t xml:space="preserve">Beginning </t>
  </si>
  <si>
    <t xml:space="preserve">Ending </t>
  </si>
  <si>
    <t xml:space="preserve"> </t>
  </si>
  <si>
    <t>Hrs</t>
  </si>
  <si>
    <t>Sunday</t>
  </si>
  <si>
    <t>Monday</t>
  </si>
  <si>
    <t>Tuesday</t>
  </si>
  <si>
    <t>Wednesday</t>
  </si>
  <si>
    <t>Thursday</t>
  </si>
  <si>
    <t>Friday</t>
  </si>
  <si>
    <t>Saturday</t>
  </si>
  <si>
    <t>Total Hours</t>
  </si>
  <si>
    <t>By Week</t>
  </si>
  <si>
    <t>Total Hours Worked for the Period</t>
  </si>
  <si>
    <t>I certify the information reported here to be correct and that I have worked no more than __________ hours for other</t>
  </si>
  <si>
    <t>departments of Iowa State University for this period.</t>
  </si>
  <si>
    <t>X   Employee's Signature</t>
  </si>
  <si>
    <t>Date</t>
  </si>
  <si>
    <t>Certified to be correct and work was performed in a satisfactory manner.</t>
  </si>
  <si>
    <t>X   Supervisor's Signature</t>
  </si>
  <si>
    <t>Title</t>
  </si>
  <si>
    <t>Pursuant to university procedures and state law, it is required that the information requested on this form be provided. If it is not</t>
  </si>
  <si>
    <t>provided, no payroll check will be issued.</t>
  </si>
  <si>
    <t>*Hours are to be reported to the nearest tenth of an hour (i.e. 3.8 hours instead of 3.75 hours).</t>
  </si>
  <si>
    <t>*All student XH base employees must complete the Student Employee Wage-Hour Report and submit it to his or her immediate</t>
  </si>
  <si>
    <t>supervisor or departmental office for each payroll period.</t>
  </si>
  <si>
    <t>*Total hours compensation must include hours worked for noncash payments (i.e. room and/or board or goods received).</t>
  </si>
  <si>
    <t>*This report is due on the 15th and last day of each month.  When either date falls on a Saturday, Sunday or holiday, reports are</t>
  </si>
  <si>
    <t>due the next working day.  All reports should be typed or printed in ink.</t>
  </si>
  <si>
    <t>*Where time clock cards are used, attach card, completing information not shown on card.</t>
  </si>
  <si>
    <t>The University is covered by the Fair Labor Standard Act.  All student employees must be paid in compliance with</t>
  </si>
  <si>
    <t>the law.  This regulation mandates that these employees be compensated for all hours above 40 per workweek at</t>
  </si>
  <si>
    <t>the rate of time and one-half.  All hours worked from all sources within the University are considered in determining</t>
  </si>
  <si>
    <t>if overtime at time and one-half is applicable.</t>
  </si>
  <si>
    <t>ATTENTION TO DEPARTMENTS: In addition to this report, all other payroll or employment records such as time clock cards,</t>
  </si>
  <si>
    <t>date of entry.</t>
  </si>
  <si>
    <t>contracts and agreements, and exemption memoranda, must be preserved by each department for ten years from the last</t>
  </si>
  <si>
    <t>University ID Number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</si>
</sst>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;"/>
    <numFmt numFmtId="165" formatCode="\x\x\x\-\x\x\-\x\x\x\x"/>
    <numFmt numFmtId="166" formatCode="[$-409]dddd\,\ mmmm\ dd\,\ yyyy"/>
    <numFmt numFmtId="167" formatCode="m/d;@"/>
    <numFmt numFmtId="168" formatCode="mmm\-yyyy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16"/>
      <name val="MS Sans Serif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22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right"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4" fontId="0" fillId="0" borderId="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Border="1" applyAlignment="1" applyProtection="1">
      <alignment horizontal="centerContinuous"/>
      <protection locked="0"/>
    </xf>
    <xf numFmtId="165" fontId="0" fillId="0" borderId="0" xfId="0" applyNumberFormat="1" applyAlignment="1" applyProtection="1">
      <alignment horizontal="centerContinuous"/>
      <protection/>
    </xf>
    <xf numFmtId="2" fontId="0" fillId="0" borderId="11" xfId="0" applyNumberFormat="1" applyBorder="1" applyAlignment="1" applyProtection="1">
      <alignment/>
      <protection locked="0"/>
    </xf>
    <xf numFmtId="2" fontId="0" fillId="0" borderId="19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 horizontal="centerContinuous"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" fontId="5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7.8515625" style="0" customWidth="1"/>
    <col min="2" max="2" width="7.28125" style="0" customWidth="1"/>
    <col min="3" max="10" width="10.7109375" style="0" customWidth="1"/>
  </cols>
  <sheetData>
    <row r="1" spans="1:10" ht="12.75">
      <c r="A1" t="s">
        <v>0</v>
      </c>
      <c r="E1" s="20" t="s">
        <v>1</v>
      </c>
      <c r="F1" t="s">
        <v>2</v>
      </c>
      <c r="H1" t="s">
        <v>3</v>
      </c>
      <c r="J1" t="s">
        <v>4</v>
      </c>
    </row>
    <row r="2" spans="1:10" ht="19.5">
      <c r="A2" s="46" t="s">
        <v>5</v>
      </c>
      <c r="E2" s="21"/>
      <c r="F2" s="25"/>
      <c r="H2" s="25"/>
      <c r="J2" s="25"/>
    </row>
    <row r="3" spans="1:5" ht="19.5">
      <c r="A3" s="46" t="s">
        <v>6</v>
      </c>
      <c r="E3" s="21"/>
    </row>
    <row r="4" spans="1:10" ht="6" customHeight="1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38" t="s">
        <v>7</v>
      </c>
      <c r="C5" s="6" t="s">
        <v>8</v>
      </c>
      <c r="D5" s="22" t="s">
        <v>9</v>
      </c>
      <c r="E5" s="7" t="s">
        <v>10</v>
      </c>
      <c r="F5" s="3"/>
      <c r="G5" s="23" t="s">
        <v>48</v>
      </c>
      <c r="H5" s="24"/>
      <c r="I5" s="23"/>
      <c r="J5" s="42"/>
    </row>
    <row r="6" spans="1:10" ht="15" customHeight="1">
      <c r="A6" s="39"/>
      <c r="B6" s="2" t="s">
        <v>11</v>
      </c>
      <c r="C6" s="35"/>
      <c r="D6" s="36"/>
      <c r="E6" s="37"/>
      <c r="F6" s="3"/>
      <c r="G6" s="31"/>
      <c r="H6" s="32"/>
      <c r="I6" s="32"/>
      <c r="J6" s="16"/>
    </row>
    <row r="7" spans="1:10" ht="15" customHeight="1">
      <c r="A7" s="13"/>
      <c r="B7" s="8" t="s">
        <v>12</v>
      </c>
      <c r="C7" s="35"/>
      <c r="D7" s="36"/>
      <c r="E7" s="37"/>
      <c r="F7" s="5"/>
      <c r="G7" s="5"/>
      <c r="H7" s="5"/>
      <c r="I7" s="5"/>
      <c r="J7" s="41"/>
    </row>
    <row r="8" spans="1:10" ht="6" customHeight="1">
      <c r="A8" s="9"/>
      <c r="B8" s="10"/>
      <c r="C8" s="9"/>
      <c r="D8" s="5"/>
      <c r="E8" s="5"/>
      <c r="F8" s="5"/>
      <c r="G8" s="5"/>
      <c r="H8" s="5"/>
      <c r="I8" s="5"/>
      <c r="J8" s="9"/>
    </row>
    <row r="9" spans="1:10" ht="15" customHeight="1">
      <c r="A9" s="12" t="s">
        <v>13</v>
      </c>
      <c r="B9" s="11"/>
      <c r="C9" s="14" t="s">
        <v>9</v>
      </c>
      <c r="D9" s="4" t="s">
        <v>14</v>
      </c>
      <c r="E9" s="14" t="s">
        <v>9</v>
      </c>
      <c r="F9" s="4" t="s">
        <v>14</v>
      </c>
      <c r="G9" s="14" t="s">
        <v>9</v>
      </c>
      <c r="H9" s="4" t="s">
        <v>14</v>
      </c>
      <c r="I9" s="14" t="s">
        <v>9</v>
      </c>
      <c r="J9" s="15" t="s">
        <v>14</v>
      </c>
    </row>
    <row r="10" spans="1:10" ht="21.75" customHeight="1">
      <c r="A10" s="40" t="s">
        <v>15</v>
      </c>
      <c r="B10" s="9"/>
      <c r="C10" s="26"/>
      <c r="D10" s="33"/>
      <c r="E10" s="26"/>
      <c r="F10" s="33"/>
      <c r="G10" s="26"/>
      <c r="H10" s="33"/>
      <c r="I10" s="26"/>
      <c r="J10" s="34"/>
    </row>
    <row r="11" spans="1:10" ht="21.75" customHeight="1">
      <c r="A11" s="40" t="s">
        <v>16</v>
      </c>
      <c r="B11" s="9"/>
      <c r="C11" s="26"/>
      <c r="D11" s="33"/>
      <c r="E11" s="26"/>
      <c r="F11" s="33"/>
      <c r="G11" s="26"/>
      <c r="H11" s="33"/>
      <c r="I11" s="26"/>
      <c r="J11" s="34"/>
    </row>
    <row r="12" spans="1:10" ht="21.75" customHeight="1">
      <c r="A12" s="40" t="s">
        <v>17</v>
      </c>
      <c r="B12" s="9"/>
      <c r="C12" s="26"/>
      <c r="D12" s="33"/>
      <c r="E12" s="26"/>
      <c r="F12" s="33"/>
      <c r="G12" s="26"/>
      <c r="H12" s="33"/>
      <c r="I12" s="26"/>
      <c r="J12" s="34"/>
    </row>
    <row r="13" spans="1:10" ht="21.75" customHeight="1">
      <c r="A13" s="40" t="s">
        <v>18</v>
      </c>
      <c r="B13" s="9"/>
      <c r="C13" s="26"/>
      <c r="D13" s="33"/>
      <c r="E13" s="26"/>
      <c r="F13" s="33"/>
      <c r="G13" s="26"/>
      <c r="H13" s="33"/>
      <c r="I13" s="26"/>
      <c r="J13" s="34"/>
    </row>
    <row r="14" spans="1:10" ht="21.75" customHeight="1">
      <c r="A14" s="40" t="s">
        <v>19</v>
      </c>
      <c r="B14" s="9"/>
      <c r="C14" s="26"/>
      <c r="D14" s="33"/>
      <c r="E14" s="26"/>
      <c r="F14" s="33"/>
      <c r="G14" s="26"/>
      <c r="H14" s="33"/>
      <c r="I14" s="26"/>
      <c r="J14" s="34"/>
    </row>
    <row r="15" spans="1:10" ht="21.75" customHeight="1">
      <c r="A15" s="40" t="s">
        <v>20</v>
      </c>
      <c r="B15" s="9"/>
      <c r="C15" s="26"/>
      <c r="D15" s="33"/>
      <c r="E15" s="26"/>
      <c r="F15" s="33"/>
      <c r="G15" s="26"/>
      <c r="H15" s="33"/>
      <c r="I15" s="26"/>
      <c r="J15" s="34"/>
    </row>
    <row r="16" spans="1:10" ht="21.75" customHeight="1">
      <c r="A16" s="40" t="s">
        <v>21</v>
      </c>
      <c r="B16" s="9"/>
      <c r="C16" s="26"/>
      <c r="D16" s="33"/>
      <c r="E16" s="26"/>
      <c r="F16" s="33"/>
      <c r="G16" s="26"/>
      <c r="H16" s="33"/>
      <c r="I16" s="26"/>
      <c r="J16" s="34"/>
    </row>
    <row r="17" spans="1:10" ht="15" customHeight="1">
      <c r="A17" s="12" t="s">
        <v>22</v>
      </c>
      <c r="B17" s="11"/>
      <c r="C17" s="12"/>
      <c r="D17" s="27">
        <f>SUM(D10:D16)</f>
        <v>0</v>
      </c>
      <c r="E17" s="12"/>
      <c r="F17" s="27">
        <f>SUM(F10:F16)</f>
        <v>0</v>
      </c>
      <c r="G17" s="12"/>
      <c r="H17" s="27">
        <f>SUM(H10:H16)</f>
        <v>0</v>
      </c>
      <c r="I17" s="12"/>
      <c r="J17" s="29">
        <f>SUM(J10:J16)</f>
        <v>0</v>
      </c>
    </row>
    <row r="18" spans="1:10" ht="13.5" thickBot="1">
      <c r="A18" s="13" t="s">
        <v>23</v>
      </c>
      <c r="B18" s="5"/>
      <c r="C18" s="13"/>
      <c r="D18" s="5"/>
      <c r="E18" s="13"/>
      <c r="F18" s="5"/>
      <c r="G18" s="13"/>
      <c r="H18" s="5"/>
      <c r="I18" s="18"/>
      <c r="J18" s="17"/>
    </row>
    <row r="19" spans="1:10" ht="12.75">
      <c r="A19" s="39"/>
      <c r="H19" s="16"/>
      <c r="J19" s="16"/>
    </row>
    <row r="20" spans="1:10" ht="13.5" thickBot="1">
      <c r="A20" s="18"/>
      <c r="B20" s="1"/>
      <c r="C20" s="1"/>
      <c r="D20" s="1"/>
      <c r="E20" s="1"/>
      <c r="F20" s="1"/>
      <c r="G20" s="1"/>
      <c r="H20" s="19" t="s">
        <v>24</v>
      </c>
      <c r="I20" s="1"/>
      <c r="J20" s="28">
        <f>SUM(D17+F17+H17+J17)</f>
        <v>0</v>
      </c>
    </row>
    <row r="21" ht="6" customHeight="1"/>
    <row r="22" ht="12.75">
      <c r="A22" t="s">
        <v>25</v>
      </c>
    </row>
    <row r="23" ht="12.75">
      <c r="A23" t="s">
        <v>26</v>
      </c>
    </row>
    <row r="24" ht="15" customHeight="1"/>
    <row r="25" spans="1:10" ht="15" customHeight="1">
      <c r="A25" s="5" t="s">
        <v>27</v>
      </c>
      <c r="B25" s="5"/>
      <c r="C25" s="5"/>
      <c r="D25" s="5"/>
      <c r="E25" s="5"/>
      <c r="F25" s="5"/>
      <c r="G25" s="5"/>
      <c r="H25" s="5" t="s">
        <v>28</v>
      </c>
      <c r="I25" s="5"/>
      <c r="J25" s="5" t="s">
        <v>13</v>
      </c>
    </row>
    <row r="27" ht="12.75">
      <c r="A27" t="s">
        <v>29</v>
      </c>
    </row>
    <row r="28" ht="15" customHeight="1"/>
    <row r="29" spans="1:10" ht="15" customHeight="1">
      <c r="A29" s="5" t="s">
        <v>30</v>
      </c>
      <c r="B29" s="5"/>
      <c r="C29" s="5"/>
      <c r="D29" s="5"/>
      <c r="E29" s="5"/>
      <c r="F29" s="5"/>
      <c r="G29" s="5" t="s">
        <v>31</v>
      </c>
      <c r="H29" s="5" t="s">
        <v>13</v>
      </c>
      <c r="I29" s="4" t="s">
        <v>28</v>
      </c>
      <c r="J29" s="5" t="s">
        <v>13</v>
      </c>
    </row>
    <row r="30" s="30" customFormat="1" ht="10.5"/>
    <row r="31" s="43" customFormat="1" ht="12.75">
      <c r="A31" s="43" t="s">
        <v>32</v>
      </c>
    </row>
    <row r="32" s="43" customFormat="1" ht="12.75">
      <c r="A32" s="43" t="s">
        <v>33</v>
      </c>
    </row>
    <row r="33" s="43" customFormat="1" ht="12.75"/>
    <row r="34" s="43" customFormat="1" ht="12.75">
      <c r="A34" s="43" t="s">
        <v>34</v>
      </c>
    </row>
    <row r="35" s="43" customFormat="1" ht="12.75"/>
    <row r="36" s="43" customFormat="1" ht="12.75">
      <c r="A36" s="43" t="s">
        <v>35</v>
      </c>
    </row>
    <row r="37" s="43" customFormat="1" ht="12.75">
      <c r="A37" s="43" t="s">
        <v>36</v>
      </c>
    </row>
    <row r="38" s="43" customFormat="1" ht="12.75"/>
    <row r="39" s="43" customFormat="1" ht="12.75">
      <c r="A39" s="43" t="s">
        <v>37</v>
      </c>
    </row>
    <row r="40" s="43" customFormat="1" ht="12.75"/>
    <row r="41" s="43" customFormat="1" ht="12.75">
      <c r="A41" s="43" t="s">
        <v>38</v>
      </c>
    </row>
    <row r="42" s="43" customFormat="1" ht="12.75">
      <c r="A42" s="43" t="s">
        <v>39</v>
      </c>
    </row>
    <row r="43" s="43" customFormat="1" ht="12.75"/>
    <row r="44" s="43" customFormat="1" ht="12.75">
      <c r="A44" s="43" t="s">
        <v>40</v>
      </c>
    </row>
    <row r="45" s="43" customFormat="1" ht="12.75"/>
    <row r="46" spans="1:10" s="45" customFormat="1" ht="12.75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</row>
    <row r="47" spans="1:10" s="45" customFormat="1" ht="12.75">
      <c r="A47" s="44" t="s">
        <v>42</v>
      </c>
      <c r="B47" s="44"/>
      <c r="C47" s="44"/>
      <c r="D47" s="44"/>
      <c r="E47" s="44"/>
      <c r="F47" s="44"/>
      <c r="G47" s="44"/>
      <c r="H47" s="44"/>
      <c r="I47" s="44"/>
      <c r="J47" s="44"/>
    </row>
    <row r="48" spans="1:10" s="45" customFormat="1" ht="12.75">
      <c r="A48" s="44" t="s">
        <v>43</v>
      </c>
      <c r="B48" s="44"/>
      <c r="C48" s="44"/>
      <c r="D48" s="44"/>
      <c r="E48" s="44"/>
      <c r="F48" s="44"/>
      <c r="G48" s="44"/>
      <c r="H48" s="44"/>
      <c r="I48" s="44"/>
      <c r="J48" s="44"/>
    </row>
    <row r="49" spans="1:10" s="45" customFormat="1" ht="12.75">
      <c r="A49" s="44" t="s">
        <v>44</v>
      </c>
      <c r="B49" s="44"/>
      <c r="C49" s="44"/>
      <c r="D49" s="44"/>
      <c r="E49" s="44"/>
      <c r="F49" s="44"/>
      <c r="G49" s="44"/>
      <c r="H49" s="44"/>
      <c r="I49" s="44"/>
      <c r="J49" s="44"/>
    </row>
    <row r="50" s="43" customFormat="1" ht="12.75"/>
    <row r="51" s="43" customFormat="1" ht="12.75">
      <c r="A51" s="43" t="s">
        <v>45</v>
      </c>
    </row>
    <row r="52" s="43" customFormat="1" ht="12.75">
      <c r="A52" s="43" t="s">
        <v>47</v>
      </c>
    </row>
    <row r="53" spans="1:10" s="43" customFormat="1" ht="12.75">
      <c r="A53" s="43" t="s">
        <v>46</v>
      </c>
      <c r="J53" s="47" t="s">
        <v>13</v>
      </c>
    </row>
  </sheetData>
  <sheetProtection sheet="1" objects="1" scenarios="1"/>
  <printOptions horizontalCentered="1" verticalCentered="1"/>
  <pageMargins left="0.1" right="0.1" top="0.25" bottom="0.25" header="0.5" footer="0.29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Employee Wage/Hour Sheet</dc:title>
  <dc:subject/>
  <dc:creator>Porter</dc:creator>
  <cp:keywords/>
  <dc:description/>
  <cp:lastModifiedBy>Gross, Rachael L [A LAB]</cp:lastModifiedBy>
  <cp:lastPrinted>2009-10-09T15:12:10Z</cp:lastPrinted>
  <dcterms:created xsi:type="dcterms:W3CDTF">1998-06-30T20:44:57Z</dcterms:created>
  <dcterms:modified xsi:type="dcterms:W3CDTF">2017-01-13T16:10:29Z</dcterms:modified>
  <cp:category/>
  <cp:version/>
  <cp:contentType/>
  <cp:contentStatus/>
</cp:coreProperties>
</file>